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112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<sst xmlns="http://schemas.openxmlformats.org/spreadsheetml/2006/main" count="35" uniqueCount="27">
  <si>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企业卡功能</t>
  </si>
  <si>
    <t>模块</t>
  </si>
  <si>
    <t>功能</t>
  </si>
  <si>
    <t>说明</t>
  </si>
  <si>
    <t>预计用时(天)</t>
  </si>
  <si>
    <t>后端</t>
  </si>
  <si>
    <t>创建企业卡</t>
  </si>
  <si>
    <t>创建企业卡的记录
企业卡信息列表
导出企业卡数据到Excel</t>
  </si>
  <si>
    <t>小程序</t>
  </si>
  <si>
    <t>绑定企业卡</t>
  </si>
  <si>
    <t>扫码或录入企业卡编码绑定企业卡，与“提货卡”的绑定是不同的页面和接口，微信配置不同的二维码扫码路径</t>
  </si>
  <si>
    <t>企业卡列表</t>
  </si>
  <si>
    <t>微信用户绑定企业卡的列表，有不同状态</t>
  </si>
  <si>
    <t>企业卡生成福礼卡</t>
  </si>
  <si>
    <t>创建福礼卡，选择福礼卡商品及数量</t>
  </si>
  <si>
    <t>福礼卡分享</t>
  </si>
  <si>
    <t>创建的福礼卡分享给微信好友，并记录状态</t>
  </si>
  <si>
    <t>绑定福礼卡</t>
  </si>
  <si>
    <t>微信用户通过扫码或输入进行福礼卡的绑定，与“提货卡”使用相同界面和接口</t>
  </si>
  <si>
    <t>福礼卡列表</t>
  </si>
  <si>
    <t>微信用户绑定的福礼卡列表，有不同状态(与提货卡相同)</t>
  </si>
  <si>
    <t>福礼卡预约提货</t>
  </si>
  <si>
    <t>福礼卡预约提货的流程与提货卡相同，使用不同页面和接口</t>
  </si>
  <si>
    <t>福礼卡统计</t>
  </si>
  <si>
    <t>统计福礼卡信息，已发放、已绑定等不同状态查询</t>
  </si>
  <si>
    <t>福礼卡预约统计</t>
  </si>
  <si>
    <t>统计福礼卡订单列表，可导出Excel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</si>
</sst>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D15" sqref="D15"/>
    </sheetView>
  </sheetViews>
  <sheetFormatPr defaultColWidth="9" defaultRowHeight="13.5" outlineLevelCol="3"/>
  <cols>
    <col min="1" max="1" width="8" customWidth="1"/>
    <col min="2" max="2" width="17.625" customWidth="1"/>
    <col min="3" max="3" width="36.625" style="1" customWidth="1"/>
    <col min="4" max="4" width="13.125" customWidth="1"/>
  </cols>
  <sheetData>
    <row r="1" spans="1:1">
      <c r="A1" t="s">
        <v>0</v>
      </c>
    </row>
    <row r="2" spans="1:4">
      <c r="A2" t="s">
        <v>1</v>
      </c>
      <c r="B2" t="s">
        <v>2</v>
      </c>
      <c r="C2" s="1" t="s">
        <v>3</v>
      </c>
      <c r="D2" t="s">
        <v>4</v>
      </c>
    </row>
    <row r="3" ht="40.5" spans="1:4">
      <c r="A3" t="s">
        <v>5</v>
      </c>
      <c r="B3" t="s">
        <v>6</v>
      </c>
      <c r="C3" s="1" t="s">
        <v>7</v>
      </c>
      <c r="D3">
        <v>1</v>
      </c>
    </row>
    <row r="4" ht="40.5" spans="1:4">
      <c r="A4" t="s">
        <v>8</v>
      </c>
      <c r="B4" t="s">
        <v>9</v>
      </c>
      <c r="C4" s="1" t="s">
        <v>10</v>
      </c>
      <c r="D4">
        <v>1</v>
      </c>
    </row>
    <row r="5" spans="1:4">
      <c r="A5" t="s">
        <v>8</v>
      </c>
      <c r="B5" t="s">
        <v>11</v>
      </c>
      <c r="C5" s="1" t="s">
        <v>12</v>
      </c>
      <c r="D5">
        <v>0.5</v>
      </c>
    </row>
    <row r="6" spans="1:4">
      <c r="A6" t="s">
        <v>8</v>
      </c>
      <c r="B6" t="s">
        <v>13</v>
      </c>
      <c r="C6" s="1" t="s">
        <v>14</v>
      </c>
      <c r="D6">
        <v>2</v>
      </c>
    </row>
    <row r="7" spans="1:4">
      <c r="A7" t="s">
        <v>8</v>
      </c>
      <c r="B7" t="s">
        <v>15</v>
      </c>
      <c r="C7" s="1" t="s">
        <v>16</v>
      </c>
      <c r="D7">
        <v>1</v>
      </c>
    </row>
    <row r="8" ht="27" spans="1:4">
      <c r="A8" t="s">
        <v>8</v>
      </c>
      <c r="B8" t="s">
        <v>17</v>
      </c>
      <c r="C8" s="1" t="s">
        <v>18</v>
      </c>
      <c r="D8">
        <v>0.5</v>
      </c>
    </row>
    <row r="9" ht="27" spans="1:4">
      <c r="A9" t="s">
        <v>8</v>
      </c>
      <c r="B9" t="s">
        <v>19</v>
      </c>
      <c r="C9" s="1" t="s">
        <v>20</v>
      </c>
      <c r="D9">
        <v>0.5</v>
      </c>
    </row>
    <row r="10" ht="27" spans="1:4">
      <c r="A10" t="s">
        <v>8</v>
      </c>
      <c r="B10" t="s">
        <v>21</v>
      </c>
      <c r="C10" s="1" t="s">
        <v>22</v>
      </c>
      <c r="D10">
        <v>1</v>
      </c>
    </row>
    <row r="11" ht="27" spans="1:4">
      <c r="A11" t="s">
        <v>5</v>
      </c>
      <c r="B11" t="s">
        <v>23</v>
      </c>
      <c r="C11" s="1" t="s">
        <v>24</v>
      </c>
      <c r="D11">
        <v>0.5</v>
      </c>
    </row>
    <row r="12" spans="1:4">
      <c r="A12" t="s">
        <v>5</v>
      </c>
      <c r="B12" t="s">
        <v>25</v>
      </c>
      <c r="C12" s="1" t="s">
        <v>26</v>
      </c>
      <c r="D12">
        <v>0.5</v>
      </c>
    </row>
    <row r="13" spans="4:4">
      <c r="D13">
        <f>SUM(D3:D12)</f>
        <v>8.5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WPS_161261125</cp:lastModifiedBy>
  <dcterms:created xsi:type="dcterms:W3CDTF">2023-05-12T11:15:00Z</dcterms:created>
  <dcterms:modified xsi:type="dcterms:W3CDTF">2023-12-08T02:14:06Z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